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<sst xmlns="http://schemas.openxmlformats.org/spreadsheetml/2006/main" count="265" uniqueCount="261">
  <si>
    <t>附件1：</t>
  </si>
  <si>
    <t>温州湾新区2024年公开招聘国有企业工作人员入围资格复审人员名单</t>
  </si>
  <si>
    <t>序号</t>
  </si>
  <si>
    <t>招聘单位</t>
  </si>
  <si>
    <t>招聘岗位</t>
  </si>
  <si>
    <t>岗位代码</t>
  </si>
  <si>
    <t>姓名</t>
  </si>
  <si>
    <t>准考证号</t>
  </si>
  <si>
    <t>笔试成绩</t>
  </si>
  <si>
    <t>名次</t>
  </si>
  <si>
    <t>温州滨海新城投资集团有限公司</t>
  </si>
  <si>
    <t>文秘</t>
  </si>
  <si>
    <t>wzw20240101</t>
  </si>
  <si>
    <t>朱畅</t>
  </si>
  <si>
    <t xml:space="preserve">202401015313 </t>
  </si>
  <si>
    <t>王思佳</t>
  </si>
  <si>
    <t xml:space="preserve">202401015227 </t>
  </si>
  <si>
    <t>孙晓芙</t>
  </si>
  <si>
    <t xml:space="preserve">202401015223 </t>
  </si>
  <si>
    <t>周瑶琼</t>
  </si>
  <si>
    <t xml:space="preserve">202401015228 </t>
  </si>
  <si>
    <t>陈乐斌</t>
  </si>
  <si>
    <t xml:space="preserve">202401015302 </t>
  </si>
  <si>
    <t>麻佩娴</t>
  </si>
  <si>
    <t xml:space="preserve">202401015311 </t>
  </si>
  <si>
    <t>财务管理（男）</t>
  </si>
  <si>
    <t>wzw20240102</t>
  </si>
  <si>
    <t>徐溥</t>
  </si>
  <si>
    <t>202401026906</t>
  </si>
  <si>
    <t>钱捷</t>
  </si>
  <si>
    <t>202401026913</t>
  </si>
  <si>
    <t>徐子砚</t>
  </si>
  <si>
    <t>202401026905</t>
  </si>
  <si>
    <t>财务管理（女）</t>
  </si>
  <si>
    <t>wzw20240103</t>
  </si>
  <si>
    <t>董丽莉</t>
  </si>
  <si>
    <t>202401037002</t>
  </si>
  <si>
    <t>谢蓓蓓</t>
  </si>
  <si>
    <t>202401036922</t>
  </si>
  <si>
    <t>林晋琴</t>
  </si>
  <si>
    <t>202401037015</t>
  </si>
  <si>
    <t>投融资管理</t>
  </si>
  <si>
    <t>wzw20240104</t>
  </si>
  <si>
    <t>叶颖颖</t>
  </si>
  <si>
    <t>202401043308</t>
  </si>
  <si>
    <t>李佳洁</t>
  </si>
  <si>
    <t>202401043319</t>
  </si>
  <si>
    <t>朱乔力</t>
  </si>
  <si>
    <t>202401043215</t>
  </si>
  <si>
    <t>工程造价</t>
  </si>
  <si>
    <t>wzw20240105</t>
  </si>
  <si>
    <t>陈礼涣</t>
  </si>
  <si>
    <t>202401053327</t>
  </si>
  <si>
    <t>林慧慧</t>
  </si>
  <si>
    <t>202401053420</t>
  </si>
  <si>
    <t>陈春新</t>
  </si>
  <si>
    <t>202401053409</t>
  </si>
  <si>
    <t>吴高叶</t>
  </si>
  <si>
    <t>202401053403</t>
  </si>
  <si>
    <t>季苏伊</t>
  </si>
  <si>
    <t>202401053419</t>
  </si>
  <si>
    <t>杨臣雷</t>
  </si>
  <si>
    <t>202401053412</t>
  </si>
  <si>
    <t>市场营销</t>
  </si>
  <si>
    <t>wzw20240106</t>
  </si>
  <si>
    <t>黄海靖</t>
  </si>
  <si>
    <t>202401063428</t>
  </si>
  <si>
    <t>刘卓婧</t>
  </si>
  <si>
    <t>202401063427</t>
  </si>
  <si>
    <t>谢忠鑫</t>
  </si>
  <si>
    <t>202401063512</t>
  </si>
  <si>
    <t>空间设计</t>
  </si>
  <si>
    <t>wzw20240107</t>
  </si>
  <si>
    <t>黄柳洄</t>
  </si>
  <si>
    <t>202401073620</t>
  </si>
  <si>
    <t>谢颖海</t>
  </si>
  <si>
    <t>202401073614</t>
  </si>
  <si>
    <t>张思桐</t>
  </si>
  <si>
    <t>202401073707</t>
  </si>
  <si>
    <t>园林管理</t>
  </si>
  <si>
    <t>wzw20240108</t>
  </si>
  <si>
    <t>吴天祎</t>
  </si>
  <si>
    <t>202401083809</t>
  </si>
  <si>
    <t>林芳</t>
  </si>
  <si>
    <t>202401083815</t>
  </si>
  <si>
    <t>胡凯淮</t>
  </si>
  <si>
    <t>202401083728</t>
  </si>
  <si>
    <t>市政管理</t>
  </si>
  <si>
    <t>wzw20240109</t>
  </si>
  <si>
    <t>叶明耀</t>
  </si>
  <si>
    <t>202401093919</t>
  </si>
  <si>
    <t>何升旺</t>
  </si>
  <si>
    <t>202401093901</t>
  </si>
  <si>
    <t>张兴模</t>
  </si>
  <si>
    <t>202401093903</t>
  </si>
  <si>
    <t>工程管理</t>
  </si>
  <si>
    <t>wzw20240110</t>
  </si>
  <si>
    <t>张泽厉</t>
  </si>
  <si>
    <t>202401105716</t>
  </si>
  <si>
    <t>董汉森</t>
  </si>
  <si>
    <t>202401105813</t>
  </si>
  <si>
    <t>屈伦</t>
  </si>
  <si>
    <t>202401105921</t>
  </si>
  <si>
    <t>陈贤凡</t>
  </si>
  <si>
    <t>202401105725</t>
  </si>
  <si>
    <t>洪健</t>
  </si>
  <si>
    <t>202401105924</t>
  </si>
  <si>
    <t>林镔</t>
  </si>
  <si>
    <t>202401106001</t>
  </si>
  <si>
    <t>路鹏飞</t>
  </si>
  <si>
    <t>202401105715</t>
  </si>
  <si>
    <t>林天鹏</t>
  </si>
  <si>
    <t>202401105802</t>
  </si>
  <si>
    <t>涂鑫乐</t>
  </si>
  <si>
    <t>202401105824</t>
  </si>
  <si>
    <t>黄捷达</t>
  </si>
  <si>
    <t>202401105822</t>
  </si>
  <si>
    <t>苏长翔</t>
  </si>
  <si>
    <t>202401105816</t>
  </si>
  <si>
    <t>黄来豪</t>
  </si>
  <si>
    <t>202401105901</t>
  </si>
  <si>
    <t>建筑设计</t>
  </si>
  <si>
    <t>wzw20240111</t>
  </si>
  <si>
    <t>林志成</t>
  </si>
  <si>
    <t>202401114001</t>
  </si>
  <si>
    <t>黄姿翔</t>
  </si>
  <si>
    <t>202401113928</t>
  </si>
  <si>
    <t>张凌霄</t>
  </si>
  <si>
    <t>202401113927</t>
  </si>
  <si>
    <t>安防技术</t>
  </si>
  <si>
    <t>wzw20240112</t>
  </si>
  <si>
    <t>陈佩佩</t>
  </si>
  <si>
    <t>202401124006</t>
  </si>
  <si>
    <t>苏婷婷</t>
  </si>
  <si>
    <t>202401124013</t>
  </si>
  <si>
    <t>徐默攀</t>
  </si>
  <si>
    <t>202401124008</t>
  </si>
  <si>
    <t>综合管理1</t>
  </si>
  <si>
    <t>wzw20240113</t>
  </si>
  <si>
    <t>许彬彬</t>
  </si>
  <si>
    <t>202401134026</t>
  </si>
  <si>
    <t>林张瑞</t>
  </si>
  <si>
    <t>202401134303</t>
  </si>
  <si>
    <t>李毅</t>
  </si>
  <si>
    <t>202401134624</t>
  </si>
  <si>
    <t>综合管理2</t>
  </si>
  <si>
    <t>wzw20240114</t>
  </si>
  <si>
    <t>沈温阳</t>
  </si>
  <si>
    <t xml:space="preserve">202401145013 </t>
  </si>
  <si>
    <t>孙恩翔</t>
  </si>
  <si>
    <t xml:space="preserve">202401145018 </t>
  </si>
  <si>
    <t>潘威</t>
  </si>
  <si>
    <t xml:space="preserve">202401145024 </t>
  </si>
  <si>
    <t>沈宇枭</t>
  </si>
  <si>
    <t xml:space="preserve">202401145016 </t>
  </si>
  <si>
    <t>姜豪康</t>
  </si>
  <si>
    <t xml:space="preserve">202401145019 </t>
  </si>
  <si>
    <t>邱伟</t>
  </si>
  <si>
    <t xml:space="preserve">202401145025 </t>
  </si>
  <si>
    <t>温州市瓯飞开发建设投资集团有限公司</t>
  </si>
  <si>
    <t>wzw20240201</t>
  </si>
  <si>
    <t>吴杨凯</t>
  </si>
  <si>
    <t>202402016109</t>
  </si>
  <si>
    <t>管洪舒</t>
  </si>
  <si>
    <t>202402016026</t>
  </si>
  <si>
    <t>邱建胜</t>
  </si>
  <si>
    <t>202402016225</t>
  </si>
  <si>
    <t>何森良</t>
  </si>
  <si>
    <t>202402016108</t>
  </si>
  <si>
    <t>叶挺烽</t>
  </si>
  <si>
    <t>202402016214</t>
  </si>
  <si>
    <t>金泽通</t>
  </si>
  <si>
    <t>202402016105</t>
  </si>
  <si>
    <t>林王强</t>
  </si>
  <si>
    <t>202402016024</t>
  </si>
  <si>
    <t>高震江</t>
  </si>
  <si>
    <t>202402016222</t>
  </si>
  <si>
    <t>王家鹏</t>
  </si>
  <si>
    <t>202402016228</t>
  </si>
  <si>
    <t>戴元杰</t>
  </si>
  <si>
    <t>202402016210</t>
  </si>
  <si>
    <t>吴思级</t>
  </si>
  <si>
    <t>202402016106</t>
  </si>
  <si>
    <t>包文明</t>
  </si>
  <si>
    <t>202402016025</t>
  </si>
  <si>
    <t>颜让让</t>
  </si>
  <si>
    <t>202402016311</t>
  </si>
  <si>
    <t>穆炳韬</t>
  </si>
  <si>
    <t>202402016110</t>
  </si>
  <si>
    <t>高祥</t>
  </si>
  <si>
    <t>202402016321</t>
  </si>
  <si>
    <t>李喆</t>
  </si>
  <si>
    <t>202402016012</t>
  </si>
  <si>
    <t>王奕心</t>
  </si>
  <si>
    <t>202402016008</t>
  </si>
  <si>
    <t>宋泽锋</t>
  </si>
  <si>
    <t>202402016206</t>
  </si>
  <si>
    <t>财务管理</t>
  </si>
  <si>
    <t>wzw20240202</t>
  </si>
  <si>
    <t>杨子</t>
  </si>
  <si>
    <t>202402027203</t>
  </si>
  <si>
    <t>孙畅</t>
  </si>
  <si>
    <t>202402027118</t>
  </si>
  <si>
    <t>陈慧琼</t>
  </si>
  <si>
    <t>202402027222</t>
  </si>
  <si>
    <t>wzw20240203</t>
  </si>
  <si>
    <t>黄欣怡</t>
  </si>
  <si>
    <t xml:space="preserve">202402035325 </t>
  </si>
  <si>
    <t>林淋</t>
  </si>
  <si>
    <t xml:space="preserve">202402035401 </t>
  </si>
  <si>
    <t>林基立</t>
  </si>
  <si>
    <t xml:space="preserve">202402035327 </t>
  </si>
  <si>
    <t>陈子颖</t>
  </si>
  <si>
    <t xml:space="preserve">202402035406 </t>
  </si>
  <si>
    <t>温州湾新区国资运营有限公司</t>
  </si>
  <si>
    <t>wzw20240301</t>
  </si>
  <si>
    <t>徐慧慧</t>
  </si>
  <si>
    <t>202403017304</t>
  </si>
  <si>
    <t>汪正丰</t>
  </si>
  <si>
    <t>202403017311</t>
  </si>
  <si>
    <t>李盈盈</t>
  </si>
  <si>
    <t>202403017322</t>
  </si>
  <si>
    <t>法务风控</t>
  </si>
  <si>
    <t>wzw20240302</t>
  </si>
  <si>
    <t>姜晓林</t>
  </si>
  <si>
    <t>202403024820</t>
  </si>
  <si>
    <t>金旻</t>
  </si>
  <si>
    <t>202403024805</t>
  </si>
  <si>
    <t>王开浩</t>
  </si>
  <si>
    <t>202403024816</t>
  </si>
  <si>
    <t>基金管理1</t>
  </si>
  <si>
    <t>wzw20240303</t>
  </si>
  <si>
    <t>管柏舟</t>
  </si>
  <si>
    <t>202403037520</t>
  </si>
  <si>
    <t>徐冠东</t>
  </si>
  <si>
    <t>202403037526</t>
  </si>
  <si>
    <t>杨浩</t>
  </si>
  <si>
    <t>202403037518</t>
  </si>
  <si>
    <t>基金管理2（男）</t>
  </si>
  <si>
    <t>wzw20240304</t>
  </si>
  <si>
    <t>项秉韬</t>
  </si>
  <si>
    <t>202403047720</t>
  </si>
  <si>
    <t>李志坚</t>
  </si>
  <si>
    <t>202403047711</t>
  </si>
  <si>
    <t>王程伟</t>
  </si>
  <si>
    <t>202403047712</t>
  </si>
  <si>
    <t>基金管理2（女）</t>
  </si>
  <si>
    <t>wzw20240305</t>
  </si>
  <si>
    <t>王津津</t>
  </si>
  <si>
    <t>202403057811</t>
  </si>
  <si>
    <t>周士尹</t>
  </si>
  <si>
    <t>202403057818</t>
  </si>
  <si>
    <t>杨珍珍</t>
  </si>
  <si>
    <t>202403057813</t>
  </si>
  <si>
    <t>wzw20240306</t>
  </si>
  <si>
    <t>陈诺</t>
  </si>
  <si>
    <t xml:space="preserve">202403065503 </t>
  </si>
  <si>
    <t>阮愉雅</t>
  </si>
  <si>
    <t xml:space="preserve">202403065505 </t>
  </si>
  <si>
    <t>潘思含</t>
  </si>
  <si>
    <t xml:space="preserve">202403065507 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</si>
</sst>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7" fillId="19" borderId="8" applyNumberFormat="false" applyAlignment="false" applyProtection="false">
      <alignment vertical="center"/>
    </xf>
    <xf numFmtId="0" fontId="24" fillId="23" borderId="5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19" borderId="2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/>
    </xf>
  </cellXfs>
  <cellStyles count="57">
    <cellStyle name="常规" xfId="0" builtinId="0"/>
    <cellStyle name="常规 6" xfId="1"/>
    <cellStyle name="常规 5 2" xfId="2"/>
    <cellStyle name="常规 5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常规 8" xfId="35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27</xdr:row>
      <xdr:rowOff>304165</xdr:rowOff>
    </xdr:to>
    <xdr:sp>
      <xdr:nvSpPr>
        <xdr:cNvPr id="2" name="图片 1"/>
        <xdr:cNvSpPr>
          <a:spLocks noChangeAspect="true"/>
        </xdr:cNvSpPr>
      </xdr:nvSpPr>
      <xdr:spPr>
        <a:xfrm>
          <a:off x="4333875" y="8435975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tabSelected="1" workbookViewId="0">
      <selection activeCell="A1" sqref="A1"/>
    </sheetView>
  </sheetViews>
  <sheetFormatPr defaultColWidth="9" defaultRowHeight="13.5" outlineLevelCol="7"/>
  <cols>
    <col min="1" max="1" width="8.125" style="1" customWidth="true"/>
    <col min="2" max="2" width="13.625" style="1" customWidth="true"/>
    <col min="3" max="3" width="17.25" style="1" customWidth="true"/>
    <col min="4" max="4" width="17.875" style="1" customWidth="true"/>
    <col min="5" max="5" width="10.75" style="1" customWidth="true"/>
    <col min="6" max="6" width="19.625" style="1" customWidth="true"/>
    <col min="7" max="7" width="10.75" style="1" customWidth="true"/>
    <col min="8" max="8" width="7" style="1" customWidth="true"/>
    <col min="9" max="16384" width="9" style="1"/>
  </cols>
  <sheetData>
    <row r="1" ht="14.25" spans="1:1">
      <c r="A1" s="2" t="s">
        <v>0</v>
      </c>
    </row>
    <row r="2" ht="24" spans="1:8">
      <c r="A2" s="3" t="s">
        <v>1</v>
      </c>
      <c r="B2" s="3"/>
      <c r="C2" s="3"/>
      <c r="D2" s="3"/>
      <c r="E2" s="3"/>
      <c r="F2" s="3"/>
      <c r="G2" s="3"/>
      <c r="H2" s="3"/>
    </row>
    <row r="3" ht="26" customHeight="true" spans="1:8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ht="25" customHeight="true" spans="1:8">
      <c r="A4" s="5">
        <v>1</v>
      </c>
      <c r="B4" s="6" t="s">
        <v>10</v>
      </c>
      <c r="C4" s="7" t="s">
        <v>11</v>
      </c>
      <c r="D4" s="7" t="s">
        <v>12</v>
      </c>
      <c r="E4" s="10" t="s">
        <v>13</v>
      </c>
      <c r="F4" s="12" t="s">
        <v>14</v>
      </c>
      <c r="G4" s="10">
        <v>79.2</v>
      </c>
      <c r="H4" s="10">
        <v>1</v>
      </c>
    </row>
    <row r="5" ht="25" customHeight="true" spans="1:8">
      <c r="A5" s="5">
        <v>2</v>
      </c>
      <c r="B5" s="6"/>
      <c r="C5" s="7"/>
      <c r="D5" s="7"/>
      <c r="E5" s="10" t="s">
        <v>15</v>
      </c>
      <c r="F5" s="12" t="s">
        <v>16</v>
      </c>
      <c r="G5" s="10">
        <v>74.4</v>
      </c>
      <c r="H5" s="10">
        <v>2</v>
      </c>
    </row>
    <row r="6" ht="25" customHeight="true" spans="1:8">
      <c r="A6" s="5">
        <v>3</v>
      </c>
      <c r="B6" s="6"/>
      <c r="C6" s="7"/>
      <c r="D6" s="7"/>
      <c r="E6" s="10" t="s">
        <v>17</v>
      </c>
      <c r="F6" s="12" t="s">
        <v>18</v>
      </c>
      <c r="G6" s="10">
        <v>70.2</v>
      </c>
      <c r="H6" s="10">
        <v>3</v>
      </c>
    </row>
    <row r="7" ht="25" customHeight="true" spans="1:8">
      <c r="A7" s="5">
        <v>4</v>
      </c>
      <c r="B7" s="6"/>
      <c r="C7" s="7"/>
      <c r="D7" s="7"/>
      <c r="E7" s="10" t="s">
        <v>19</v>
      </c>
      <c r="F7" s="12" t="s">
        <v>20</v>
      </c>
      <c r="G7" s="10">
        <v>69.8</v>
      </c>
      <c r="H7" s="10">
        <v>4</v>
      </c>
    </row>
    <row r="8" ht="25" customHeight="true" spans="1:8">
      <c r="A8" s="5">
        <v>5</v>
      </c>
      <c r="B8" s="6"/>
      <c r="C8" s="7"/>
      <c r="D8" s="7"/>
      <c r="E8" s="10" t="s">
        <v>21</v>
      </c>
      <c r="F8" s="12" t="s">
        <v>22</v>
      </c>
      <c r="G8" s="10">
        <v>69.1</v>
      </c>
      <c r="H8" s="10">
        <v>5</v>
      </c>
    </row>
    <row r="9" ht="25" customHeight="true" spans="1:8">
      <c r="A9" s="5">
        <v>6</v>
      </c>
      <c r="B9" s="6"/>
      <c r="C9" s="7"/>
      <c r="D9" s="7"/>
      <c r="E9" s="10" t="s">
        <v>23</v>
      </c>
      <c r="F9" s="12" t="s">
        <v>24</v>
      </c>
      <c r="G9" s="10">
        <v>68.9</v>
      </c>
      <c r="H9" s="10">
        <v>6</v>
      </c>
    </row>
    <row r="10" ht="25" customHeight="true" spans="1:8">
      <c r="A10" s="5">
        <v>7</v>
      </c>
      <c r="B10" s="6"/>
      <c r="C10" s="7" t="s">
        <v>25</v>
      </c>
      <c r="D10" s="7" t="s">
        <v>26</v>
      </c>
      <c r="E10" s="10" t="s">
        <v>27</v>
      </c>
      <c r="F10" s="10" t="s">
        <v>28</v>
      </c>
      <c r="G10" s="10">
        <v>66.4</v>
      </c>
      <c r="H10" s="10">
        <v>1</v>
      </c>
    </row>
    <row r="11" ht="25" customHeight="true" spans="1:8">
      <c r="A11" s="5">
        <v>8</v>
      </c>
      <c r="B11" s="6"/>
      <c r="C11" s="7"/>
      <c r="D11" s="7"/>
      <c r="E11" s="10" t="s">
        <v>29</v>
      </c>
      <c r="F11" s="10" t="s">
        <v>30</v>
      </c>
      <c r="G11" s="10">
        <v>65.9</v>
      </c>
      <c r="H11" s="10">
        <v>2</v>
      </c>
    </row>
    <row r="12" ht="25" customHeight="true" spans="1:8">
      <c r="A12" s="5">
        <v>9</v>
      </c>
      <c r="B12" s="6"/>
      <c r="C12" s="7"/>
      <c r="D12" s="7"/>
      <c r="E12" s="10" t="s">
        <v>31</v>
      </c>
      <c r="F12" s="10" t="s">
        <v>32</v>
      </c>
      <c r="G12" s="10">
        <v>65.6</v>
      </c>
      <c r="H12" s="10">
        <v>3</v>
      </c>
    </row>
    <row r="13" ht="25" customHeight="true" spans="1:8">
      <c r="A13" s="5">
        <v>10</v>
      </c>
      <c r="B13" s="6"/>
      <c r="C13" s="7" t="s">
        <v>33</v>
      </c>
      <c r="D13" s="7" t="s">
        <v>34</v>
      </c>
      <c r="E13" s="10" t="s">
        <v>35</v>
      </c>
      <c r="F13" s="10" t="s">
        <v>36</v>
      </c>
      <c r="G13" s="10">
        <v>70.6</v>
      </c>
      <c r="H13" s="10">
        <v>1</v>
      </c>
    </row>
    <row r="14" ht="25" customHeight="true" spans="1:8">
      <c r="A14" s="5">
        <v>11</v>
      </c>
      <c r="B14" s="6"/>
      <c r="C14" s="7"/>
      <c r="D14" s="7"/>
      <c r="E14" s="10" t="s">
        <v>37</v>
      </c>
      <c r="F14" s="10" t="s">
        <v>38</v>
      </c>
      <c r="G14" s="10">
        <v>66.9</v>
      </c>
      <c r="H14" s="10">
        <v>2</v>
      </c>
    </row>
    <row r="15" ht="25" customHeight="true" spans="1:8">
      <c r="A15" s="5">
        <v>12</v>
      </c>
      <c r="B15" s="6"/>
      <c r="C15" s="7"/>
      <c r="D15" s="7"/>
      <c r="E15" s="10" t="s">
        <v>39</v>
      </c>
      <c r="F15" s="10" t="s">
        <v>40</v>
      </c>
      <c r="G15" s="10">
        <v>63.8</v>
      </c>
      <c r="H15" s="10">
        <v>3</v>
      </c>
    </row>
    <row r="16" ht="25" customHeight="true" spans="1:8">
      <c r="A16" s="5">
        <v>13</v>
      </c>
      <c r="B16" s="6"/>
      <c r="C16" s="7" t="s">
        <v>41</v>
      </c>
      <c r="D16" s="7" t="s">
        <v>42</v>
      </c>
      <c r="E16" s="10" t="s">
        <v>43</v>
      </c>
      <c r="F16" s="10" t="s">
        <v>44</v>
      </c>
      <c r="G16" s="10">
        <v>79</v>
      </c>
      <c r="H16" s="10">
        <v>1</v>
      </c>
    </row>
    <row r="17" ht="25" customHeight="true" spans="1:8">
      <c r="A17" s="5">
        <v>14</v>
      </c>
      <c r="B17" s="6"/>
      <c r="C17" s="7"/>
      <c r="D17" s="7"/>
      <c r="E17" s="10" t="s">
        <v>45</v>
      </c>
      <c r="F17" s="10" t="s">
        <v>46</v>
      </c>
      <c r="G17" s="10">
        <v>78.8</v>
      </c>
      <c r="H17" s="10">
        <v>2</v>
      </c>
    </row>
    <row r="18" ht="25" customHeight="true" spans="1:8">
      <c r="A18" s="5">
        <v>15</v>
      </c>
      <c r="B18" s="6"/>
      <c r="C18" s="7"/>
      <c r="D18" s="7"/>
      <c r="E18" s="10" t="s">
        <v>47</v>
      </c>
      <c r="F18" s="10" t="s">
        <v>48</v>
      </c>
      <c r="G18" s="10">
        <v>75.6</v>
      </c>
      <c r="H18" s="10">
        <v>3</v>
      </c>
    </row>
    <row r="19" ht="25" customHeight="true" spans="1:8">
      <c r="A19" s="5">
        <v>16</v>
      </c>
      <c r="B19" s="6"/>
      <c r="C19" s="7" t="s">
        <v>49</v>
      </c>
      <c r="D19" s="7" t="s">
        <v>50</v>
      </c>
      <c r="E19" s="10" t="s">
        <v>51</v>
      </c>
      <c r="F19" s="10" t="s">
        <v>52</v>
      </c>
      <c r="G19" s="10">
        <v>71.3</v>
      </c>
      <c r="H19" s="10">
        <v>1</v>
      </c>
    </row>
    <row r="20" ht="25" customHeight="true" spans="1:8">
      <c r="A20" s="5">
        <v>17</v>
      </c>
      <c r="B20" s="6"/>
      <c r="C20" s="7"/>
      <c r="D20" s="7"/>
      <c r="E20" s="10" t="s">
        <v>53</v>
      </c>
      <c r="F20" s="10" t="s">
        <v>54</v>
      </c>
      <c r="G20" s="10">
        <v>70.5</v>
      </c>
      <c r="H20" s="10">
        <v>2</v>
      </c>
    </row>
    <row r="21" ht="25" customHeight="true" spans="1:8">
      <c r="A21" s="5">
        <v>18</v>
      </c>
      <c r="B21" s="6"/>
      <c r="C21" s="7"/>
      <c r="D21" s="7"/>
      <c r="E21" s="10" t="s">
        <v>55</v>
      </c>
      <c r="F21" s="10" t="s">
        <v>56</v>
      </c>
      <c r="G21" s="10">
        <v>70.1</v>
      </c>
      <c r="H21" s="10">
        <v>3</v>
      </c>
    </row>
    <row r="22" ht="25" customHeight="true" spans="1:8">
      <c r="A22" s="5">
        <v>19</v>
      </c>
      <c r="B22" s="6"/>
      <c r="C22" s="7"/>
      <c r="D22" s="7"/>
      <c r="E22" s="10" t="s">
        <v>57</v>
      </c>
      <c r="F22" s="10" t="s">
        <v>58</v>
      </c>
      <c r="G22" s="10">
        <v>69.8</v>
      </c>
      <c r="H22" s="10">
        <v>4</v>
      </c>
    </row>
    <row r="23" ht="25" customHeight="true" spans="1:8">
      <c r="A23" s="5">
        <v>20</v>
      </c>
      <c r="B23" s="6"/>
      <c r="C23" s="7"/>
      <c r="D23" s="7"/>
      <c r="E23" s="10" t="s">
        <v>59</v>
      </c>
      <c r="F23" s="10" t="s">
        <v>60</v>
      </c>
      <c r="G23" s="10">
        <v>69.1</v>
      </c>
      <c r="H23" s="10">
        <v>5</v>
      </c>
    </row>
    <row r="24" ht="25" customHeight="true" spans="1:8">
      <c r="A24" s="5">
        <v>21</v>
      </c>
      <c r="B24" s="6"/>
      <c r="C24" s="7"/>
      <c r="D24" s="7"/>
      <c r="E24" s="10" t="s">
        <v>61</v>
      </c>
      <c r="F24" s="10" t="s">
        <v>62</v>
      </c>
      <c r="G24" s="10">
        <v>66.3</v>
      </c>
      <c r="H24" s="10">
        <v>6</v>
      </c>
    </row>
    <row r="25" ht="25" customHeight="true" spans="1:8">
      <c r="A25" s="5">
        <v>22</v>
      </c>
      <c r="B25" s="6"/>
      <c r="C25" s="7" t="s">
        <v>63</v>
      </c>
      <c r="D25" s="7" t="s">
        <v>64</v>
      </c>
      <c r="E25" s="10" t="s">
        <v>65</v>
      </c>
      <c r="F25" s="10" t="s">
        <v>66</v>
      </c>
      <c r="G25" s="10">
        <v>71.3</v>
      </c>
      <c r="H25" s="10">
        <v>1</v>
      </c>
    </row>
    <row r="26" ht="25" customHeight="true" spans="1:8">
      <c r="A26" s="5">
        <v>23</v>
      </c>
      <c r="B26" s="6"/>
      <c r="C26" s="7"/>
      <c r="D26" s="7"/>
      <c r="E26" s="10" t="s">
        <v>67</v>
      </c>
      <c r="F26" s="10" t="s">
        <v>68</v>
      </c>
      <c r="G26" s="10">
        <v>71</v>
      </c>
      <c r="H26" s="10">
        <v>2</v>
      </c>
    </row>
    <row r="27" ht="25" customHeight="true" spans="1:8">
      <c r="A27" s="5">
        <v>24</v>
      </c>
      <c r="B27" s="6"/>
      <c r="C27" s="7"/>
      <c r="D27" s="7"/>
      <c r="E27" s="10" t="s">
        <v>69</v>
      </c>
      <c r="F27" s="10" t="s">
        <v>70</v>
      </c>
      <c r="G27" s="10">
        <v>69.4</v>
      </c>
      <c r="H27" s="10">
        <v>3</v>
      </c>
    </row>
    <row r="28" ht="25" customHeight="true" spans="1:8">
      <c r="A28" s="5">
        <v>25</v>
      </c>
      <c r="B28" s="6"/>
      <c r="C28" s="5" t="s">
        <v>71</v>
      </c>
      <c r="D28" s="5" t="s">
        <v>72</v>
      </c>
      <c r="E28" s="10" t="s">
        <v>73</v>
      </c>
      <c r="F28" s="10" t="s">
        <v>74</v>
      </c>
      <c r="G28" s="10">
        <v>73.8</v>
      </c>
      <c r="H28" s="10">
        <v>1</v>
      </c>
    </row>
    <row r="29" ht="25" customHeight="true" spans="1:8">
      <c r="A29" s="5">
        <v>26</v>
      </c>
      <c r="B29" s="6"/>
      <c r="C29" s="5"/>
      <c r="D29" s="5"/>
      <c r="E29" s="10" t="s">
        <v>75</v>
      </c>
      <c r="F29" s="10" t="s">
        <v>76</v>
      </c>
      <c r="G29" s="10">
        <v>70.7</v>
      </c>
      <c r="H29" s="10">
        <v>2</v>
      </c>
    </row>
    <row r="30" ht="25" customHeight="true" spans="1:8">
      <c r="A30" s="5">
        <v>27</v>
      </c>
      <c r="B30" s="6"/>
      <c r="C30" s="5"/>
      <c r="D30" s="5"/>
      <c r="E30" s="10" t="s">
        <v>77</v>
      </c>
      <c r="F30" s="10" t="s">
        <v>78</v>
      </c>
      <c r="G30" s="10">
        <v>66.4</v>
      </c>
      <c r="H30" s="10">
        <v>3</v>
      </c>
    </row>
    <row r="31" ht="25" customHeight="true" spans="1:8">
      <c r="A31" s="5">
        <v>28</v>
      </c>
      <c r="B31" s="6"/>
      <c r="C31" s="5" t="s">
        <v>79</v>
      </c>
      <c r="D31" s="5" t="s">
        <v>80</v>
      </c>
      <c r="E31" s="10" t="s">
        <v>81</v>
      </c>
      <c r="F31" s="10" t="s">
        <v>82</v>
      </c>
      <c r="G31" s="10">
        <v>72.7</v>
      </c>
      <c r="H31" s="10">
        <v>1</v>
      </c>
    </row>
    <row r="32" ht="25" customHeight="true" spans="1:8">
      <c r="A32" s="5">
        <v>29</v>
      </c>
      <c r="B32" s="6"/>
      <c r="C32" s="5"/>
      <c r="D32" s="5"/>
      <c r="E32" s="10" t="s">
        <v>83</v>
      </c>
      <c r="F32" s="10" t="s">
        <v>84</v>
      </c>
      <c r="G32" s="10">
        <v>72.5</v>
      </c>
      <c r="H32" s="10">
        <v>2</v>
      </c>
    </row>
    <row r="33" ht="25" customHeight="true" spans="1:8">
      <c r="A33" s="5">
        <v>30</v>
      </c>
      <c r="B33" s="6"/>
      <c r="C33" s="5"/>
      <c r="D33" s="5"/>
      <c r="E33" s="10" t="s">
        <v>85</v>
      </c>
      <c r="F33" s="10" t="s">
        <v>86</v>
      </c>
      <c r="G33" s="10">
        <v>71.4</v>
      </c>
      <c r="H33" s="10">
        <v>3</v>
      </c>
    </row>
    <row r="34" ht="25" customHeight="true" spans="1:8">
      <c r="A34" s="5">
        <v>31</v>
      </c>
      <c r="B34" s="6"/>
      <c r="C34" s="5" t="s">
        <v>87</v>
      </c>
      <c r="D34" s="5" t="s">
        <v>88</v>
      </c>
      <c r="E34" s="10" t="s">
        <v>89</v>
      </c>
      <c r="F34" s="10" t="s">
        <v>90</v>
      </c>
      <c r="G34" s="10">
        <v>67.3</v>
      </c>
      <c r="H34" s="10">
        <v>1</v>
      </c>
    </row>
    <row r="35" ht="25" customHeight="true" spans="1:8">
      <c r="A35" s="5">
        <v>32</v>
      </c>
      <c r="B35" s="6"/>
      <c r="C35" s="5"/>
      <c r="D35" s="5"/>
      <c r="E35" s="10" t="s">
        <v>91</v>
      </c>
      <c r="F35" s="10" t="s">
        <v>92</v>
      </c>
      <c r="G35" s="10">
        <v>67.1</v>
      </c>
      <c r="H35" s="10">
        <v>2</v>
      </c>
    </row>
    <row r="36" ht="25" customHeight="true" spans="1:8">
      <c r="A36" s="5">
        <v>33</v>
      </c>
      <c r="B36" s="6"/>
      <c r="C36" s="5"/>
      <c r="D36" s="5"/>
      <c r="E36" s="10" t="s">
        <v>93</v>
      </c>
      <c r="F36" s="10" t="s">
        <v>94</v>
      </c>
      <c r="G36" s="10">
        <v>66.5</v>
      </c>
      <c r="H36" s="10">
        <v>3</v>
      </c>
    </row>
    <row r="37" ht="25" customHeight="true" spans="1:8">
      <c r="A37" s="5">
        <v>34</v>
      </c>
      <c r="B37" s="6"/>
      <c r="C37" s="5" t="s">
        <v>95</v>
      </c>
      <c r="D37" s="5" t="s">
        <v>96</v>
      </c>
      <c r="E37" s="10" t="s">
        <v>97</v>
      </c>
      <c r="F37" s="10" t="s">
        <v>98</v>
      </c>
      <c r="G37" s="10">
        <v>73.7</v>
      </c>
      <c r="H37" s="10">
        <v>1</v>
      </c>
    </row>
    <row r="38" ht="25" customHeight="true" spans="1:8">
      <c r="A38" s="5">
        <v>35</v>
      </c>
      <c r="B38" s="6"/>
      <c r="C38" s="5"/>
      <c r="D38" s="5"/>
      <c r="E38" s="10" t="s">
        <v>99</v>
      </c>
      <c r="F38" s="10" t="s">
        <v>100</v>
      </c>
      <c r="G38" s="10">
        <v>71.7</v>
      </c>
      <c r="H38" s="10">
        <v>2</v>
      </c>
    </row>
    <row r="39" ht="25" customHeight="true" spans="1:8">
      <c r="A39" s="5">
        <v>36</v>
      </c>
      <c r="B39" s="6"/>
      <c r="C39" s="5"/>
      <c r="D39" s="5"/>
      <c r="E39" s="10" t="s">
        <v>101</v>
      </c>
      <c r="F39" s="10" t="s">
        <v>102</v>
      </c>
      <c r="G39" s="10">
        <v>68.5</v>
      </c>
      <c r="H39" s="10">
        <v>3</v>
      </c>
    </row>
    <row r="40" ht="25" customHeight="true" spans="1:8">
      <c r="A40" s="5">
        <v>37</v>
      </c>
      <c r="B40" s="6"/>
      <c r="C40" s="5"/>
      <c r="D40" s="5"/>
      <c r="E40" s="10" t="s">
        <v>103</v>
      </c>
      <c r="F40" s="10" t="s">
        <v>104</v>
      </c>
      <c r="G40" s="10">
        <v>68.1</v>
      </c>
      <c r="H40" s="10">
        <v>4</v>
      </c>
    </row>
    <row r="41" ht="25" customHeight="true" spans="1:8">
      <c r="A41" s="5">
        <v>38</v>
      </c>
      <c r="B41" s="6"/>
      <c r="C41" s="5"/>
      <c r="D41" s="5"/>
      <c r="E41" s="10" t="s">
        <v>105</v>
      </c>
      <c r="F41" s="10" t="s">
        <v>106</v>
      </c>
      <c r="G41" s="10">
        <v>67.3</v>
      </c>
      <c r="H41" s="10">
        <v>5</v>
      </c>
    </row>
    <row r="42" ht="25" customHeight="true" spans="1:8">
      <c r="A42" s="5">
        <v>39</v>
      </c>
      <c r="B42" s="6"/>
      <c r="C42" s="5"/>
      <c r="D42" s="5"/>
      <c r="E42" s="10" t="s">
        <v>107</v>
      </c>
      <c r="F42" s="10" t="s">
        <v>108</v>
      </c>
      <c r="G42" s="10">
        <v>67.3</v>
      </c>
      <c r="H42" s="10">
        <v>5</v>
      </c>
    </row>
    <row r="43" ht="25" customHeight="true" spans="1:8">
      <c r="A43" s="5">
        <v>40</v>
      </c>
      <c r="B43" s="6"/>
      <c r="C43" s="5"/>
      <c r="D43" s="5"/>
      <c r="E43" s="10" t="s">
        <v>109</v>
      </c>
      <c r="F43" s="10" t="s">
        <v>110</v>
      </c>
      <c r="G43" s="10">
        <v>66.5</v>
      </c>
      <c r="H43" s="10">
        <v>7</v>
      </c>
    </row>
    <row r="44" ht="25" customHeight="true" spans="1:8">
      <c r="A44" s="5">
        <v>41</v>
      </c>
      <c r="B44" s="6"/>
      <c r="C44" s="5"/>
      <c r="D44" s="5"/>
      <c r="E44" s="10" t="s">
        <v>111</v>
      </c>
      <c r="F44" s="10" t="s">
        <v>112</v>
      </c>
      <c r="G44" s="10">
        <v>64.5</v>
      </c>
      <c r="H44" s="10">
        <v>8</v>
      </c>
    </row>
    <row r="45" ht="25" customHeight="true" spans="1:8">
      <c r="A45" s="5">
        <v>42</v>
      </c>
      <c r="B45" s="6"/>
      <c r="C45" s="5"/>
      <c r="D45" s="5"/>
      <c r="E45" s="10" t="s">
        <v>113</v>
      </c>
      <c r="F45" s="10" t="s">
        <v>114</v>
      </c>
      <c r="G45" s="10">
        <v>64.2</v>
      </c>
      <c r="H45" s="10">
        <v>9</v>
      </c>
    </row>
    <row r="46" ht="25" customHeight="true" spans="1:8">
      <c r="A46" s="5">
        <v>43</v>
      </c>
      <c r="B46" s="6"/>
      <c r="C46" s="5"/>
      <c r="D46" s="5"/>
      <c r="E46" s="10" t="s">
        <v>115</v>
      </c>
      <c r="F46" s="10" t="s">
        <v>116</v>
      </c>
      <c r="G46" s="10">
        <v>63.7</v>
      </c>
      <c r="H46" s="10">
        <v>10</v>
      </c>
    </row>
    <row r="47" ht="25" customHeight="true" spans="1:8">
      <c r="A47" s="5">
        <v>44</v>
      </c>
      <c r="B47" s="6"/>
      <c r="C47" s="5"/>
      <c r="D47" s="5"/>
      <c r="E47" s="10" t="s">
        <v>117</v>
      </c>
      <c r="F47" s="10" t="s">
        <v>118</v>
      </c>
      <c r="G47" s="10">
        <v>63.3</v>
      </c>
      <c r="H47" s="10">
        <v>11</v>
      </c>
    </row>
    <row r="48" ht="25" customHeight="true" spans="1:8">
      <c r="A48" s="5">
        <v>45</v>
      </c>
      <c r="B48" s="6"/>
      <c r="C48" s="5"/>
      <c r="D48" s="5"/>
      <c r="E48" s="10" t="s">
        <v>119</v>
      </c>
      <c r="F48" s="10" t="s">
        <v>120</v>
      </c>
      <c r="G48" s="10">
        <v>63</v>
      </c>
      <c r="H48" s="10">
        <v>12</v>
      </c>
    </row>
    <row r="49" ht="25" customHeight="true" spans="1:8">
      <c r="A49" s="5">
        <v>46</v>
      </c>
      <c r="B49" s="6"/>
      <c r="C49" s="5" t="s">
        <v>121</v>
      </c>
      <c r="D49" s="5" t="s">
        <v>122</v>
      </c>
      <c r="E49" s="10" t="s">
        <v>123</v>
      </c>
      <c r="F49" s="10" t="s">
        <v>124</v>
      </c>
      <c r="G49" s="10">
        <v>67.1</v>
      </c>
      <c r="H49" s="10">
        <v>1</v>
      </c>
    </row>
    <row r="50" ht="25" customHeight="true" spans="1:8">
      <c r="A50" s="5">
        <v>47</v>
      </c>
      <c r="B50" s="6"/>
      <c r="C50" s="5"/>
      <c r="D50" s="5"/>
      <c r="E50" s="10" t="s">
        <v>125</v>
      </c>
      <c r="F50" s="10" t="s">
        <v>126</v>
      </c>
      <c r="G50" s="10">
        <v>66.6</v>
      </c>
      <c r="H50" s="10">
        <v>2</v>
      </c>
    </row>
    <row r="51" ht="25" customHeight="true" spans="1:8">
      <c r="A51" s="5">
        <v>48</v>
      </c>
      <c r="B51" s="6"/>
      <c r="C51" s="5"/>
      <c r="D51" s="5"/>
      <c r="E51" s="10" t="s">
        <v>127</v>
      </c>
      <c r="F51" s="10" t="s">
        <v>128</v>
      </c>
      <c r="G51" s="10">
        <v>65</v>
      </c>
      <c r="H51" s="10">
        <v>3</v>
      </c>
    </row>
    <row r="52" ht="25" customHeight="true" spans="1:8">
      <c r="A52" s="5">
        <v>49</v>
      </c>
      <c r="B52" s="6"/>
      <c r="C52" s="5" t="s">
        <v>129</v>
      </c>
      <c r="D52" s="5" t="s">
        <v>130</v>
      </c>
      <c r="E52" s="10" t="s">
        <v>131</v>
      </c>
      <c r="F52" s="10" t="s">
        <v>132</v>
      </c>
      <c r="G52" s="10">
        <v>78.7</v>
      </c>
      <c r="H52" s="10">
        <v>1</v>
      </c>
    </row>
    <row r="53" ht="25" customHeight="true" spans="1:8">
      <c r="A53" s="5">
        <v>50</v>
      </c>
      <c r="B53" s="6"/>
      <c r="C53" s="5"/>
      <c r="D53" s="5"/>
      <c r="E53" s="10" t="s">
        <v>133</v>
      </c>
      <c r="F53" s="10" t="s">
        <v>134</v>
      </c>
      <c r="G53" s="10">
        <v>64.6</v>
      </c>
      <c r="H53" s="10">
        <v>2</v>
      </c>
    </row>
    <row r="54" ht="25" customHeight="true" spans="1:8">
      <c r="A54" s="5">
        <v>51</v>
      </c>
      <c r="B54" s="6"/>
      <c r="C54" s="5"/>
      <c r="D54" s="5"/>
      <c r="E54" s="10" t="s">
        <v>135</v>
      </c>
      <c r="F54" s="10" t="s">
        <v>136</v>
      </c>
      <c r="G54" s="10">
        <v>64</v>
      </c>
      <c r="H54" s="10">
        <v>3</v>
      </c>
    </row>
    <row r="55" ht="25" customHeight="true" spans="1:8">
      <c r="A55" s="5">
        <v>52</v>
      </c>
      <c r="B55" s="6"/>
      <c r="C55" s="5" t="s">
        <v>137</v>
      </c>
      <c r="D55" s="5" t="s">
        <v>138</v>
      </c>
      <c r="E55" s="10" t="s">
        <v>139</v>
      </c>
      <c r="F55" s="10" t="s">
        <v>140</v>
      </c>
      <c r="G55" s="10">
        <v>74.8</v>
      </c>
      <c r="H55" s="10">
        <v>1</v>
      </c>
    </row>
    <row r="56" ht="25" customHeight="true" spans="1:8">
      <c r="A56" s="5">
        <v>53</v>
      </c>
      <c r="B56" s="6"/>
      <c r="C56" s="5"/>
      <c r="D56" s="5"/>
      <c r="E56" s="10" t="s">
        <v>141</v>
      </c>
      <c r="F56" s="10" t="s">
        <v>142</v>
      </c>
      <c r="G56" s="10">
        <v>73.7</v>
      </c>
      <c r="H56" s="10">
        <v>2</v>
      </c>
    </row>
    <row r="57" ht="25" customHeight="true" spans="1:8">
      <c r="A57" s="5">
        <v>54</v>
      </c>
      <c r="B57" s="6"/>
      <c r="C57" s="5"/>
      <c r="D57" s="5"/>
      <c r="E57" s="10" t="s">
        <v>143</v>
      </c>
      <c r="F57" s="10" t="s">
        <v>144</v>
      </c>
      <c r="G57" s="10">
        <v>72.9</v>
      </c>
      <c r="H57" s="10">
        <v>3</v>
      </c>
    </row>
    <row r="58" ht="25" customHeight="true" spans="1:8">
      <c r="A58" s="5">
        <v>55</v>
      </c>
      <c r="B58" s="6"/>
      <c r="C58" s="5" t="s">
        <v>145</v>
      </c>
      <c r="D58" s="5" t="s">
        <v>146</v>
      </c>
      <c r="E58" s="10" t="s">
        <v>147</v>
      </c>
      <c r="F58" s="12" t="s">
        <v>148</v>
      </c>
      <c r="G58" s="10">
        <v>80.5</v>
      </c>
      <c r="H58" s="10">
        <v>1</v>
      </c>
    </row>
    <row r="59" ht="25" customHeight="true" spans="1:8">
      <c r="A59" s="5">
        <v>56</v>
      </c>
      <c r="B59" s="6"/>
      <c r="C59" s="5"/>
      <c r="D59" s="5"/>
      <c r="E59" s="10" t="s">
        <v>149</v>
      </c>
      <c r="F59" s="12" t="s">
        <v>150</v>
      </c>
      <c r="G59" s="10">
        <v>75.9</v>
      </c>
      <c r="H59" s="10">
        <v>2</v>
      </c>
    </row>
    <row r="60" ht="25" customHeight="true" spans="1:8">
      <c r="A60" s="5">
        <v>57</v>
      </c>
      <c r="B60" s="6"/>
      <c r="C60" s="5"/>
      <c r="D60" s="5"/>
      <c r="E60" s="10" t="s">
        <v>151</v>
      </c>
      <c r="F60" s="12" t="s">
        <v>152</v>
      </c>
      <c r="G60" s="10">
        <v>73.2</v>
      </c>
      <c r="H60" s="10">
        <v>3</v>
      </c>
    </row>
    <row r="61" ht="25" customHeight="true" spans="1:8">
      <c r="A61" s="5">
        <v>58</v>
      </c>
      <c r="B61" s="6"/>
      <c r="C61" s="5"/>
      <c r="D61" s="5"/>
      <c r="E61" s="10" t="s">
        <v>153</v>
      </c>
      <c r="F61" s="12" t="s">
        <v>154</v>
      </c>
      <c r="G61" s="10">
        <v>72.7</v>
      </c>
      <c r="H61" s="10">
        <v>4</v>
      </c>
    </row>
    <row r="62" ht="25" customHeight="true" spans="1:8">
      <c r="A62" s="5">
        <v>59</v>
      </c>
      <c r="B62" s="6"/>
      <c r="C62" s="5"/>
      <c r="D62" s="5"/>
      <c r="E62" s="10" t="s">
        <v>155</v>
      </c>
      <c r="F62" s="12" t="s">
        <v>156</v>
      </c>
      <c r="G62" s="10">
        <v>72.1</v>
      </c>
      <c r="H62" s="10">
        <v>5</v>
      </c>
    </row>
    <row r="63" ht="25" customHeight="true" spans="1:8">
      <c r="A63" s="5">
        <v>60</v>
      </c>
      <c r="B63" s="6"/>
      <c r="C63" s="5"/>
      <c r="D63" s="5"/>
      <c r="E63" s="10" t="s">
        <v>157</v>
      </c>
      <c r="F63" s="12" t="s">
        <v>158</v>
      </c>
      <c r="G63" s="10">
        <v>70</v>
      </c>
      <c r="H63" s="10">
        <v>6</v>
      </c>
    </row>
    <row r="64" ht="25" customHeight="true" spans="1:8">
      <c r="A64" s="5">
        <v>61</v>
      </c>
      <c r="B64" s="6" t="s">
        <v>159</v>
      </c>
      <c r="C64" s="5" t="s">
        <v>95</v>
      </c>
      <c r="D64" s="5" t="s">
        <v>160</v>
      </c>
      <c r="E64" s="10" t="s">
        <v>161</v>
      </c>
      <c r="F64" s="10" t="s">
        <v>162</v>
      </c>
      <c r="G64" s="10">
        <v>70</v>
      </c>
      <c r="H64" s="10">
        <v>1</v>
      </c>
    </row>
    <row r="65" ht="25" customHeight="true" spans="1:8">
      <c r="A65" s="5">
        <v>62</v>
      </c>
      <c r="B65" s="6"/>
      <c r="C65" s="5"/>
      <c r="D65" s="5"/>
      <c r="E65" s="10" t="s">
        <v>163</v>
      </c>
      <c r="F65" s="10" t="s">
        <v>164</v>
      </c>
      <c r="G65" s="10">
        <v>69.6</v>
      </c>
      <c r="H65" s="10">
        <v>2</v>
      </c>
    </row>
    <row r="66" ht="25" customHeight="true" spans="1:8">
      <c r="A66" s="5">
        <v>63</v>
      </c>
      <c r="B66" s="6"/>
      <c r="C66" s="5"/>
      <c r="D66" s="5"/>
      <c r="E66" s="10" t="s">
        <v>165</v>
      </c>
      <c r="F66" s="10" t="s">
        <v>166</v>
      </c>
      <c r="G66" s="10">
        <v>67.1</v>
      </c>
      <c r="H66" s="10">
        <v>3</v>
      </c>
    </row>
    <row r="67" ht="25" customHeight="true" spans="1:8">
      <c r="A67" s="5">
        <v>64</v>
      </c>
      <c r="B67" s="6"/>
      <c r="C67" s="5"/>
      <c r="D67" s="5"/>
      <c r="E67" s="10" t="s">
        <v>167</v>
      </c>
      <c r="F67" s="10" t="s">
        <v>168</v>
      </c>
      <c r="G67" s="10">
        <v>66.8</v>
      </c>
      <c r="H67" s="10">
        <v>4</v>
      </c>
    </row>
    <row r="68" ht="25" customHeight="true" spans="1:8">
      <c r="A68" s="5">
        <v>65</v>
      </c>
      <c r="B68" s="6"/>
      <c r="C68" s="5"/>
      <c r="D68" s="5"/>
      <c r="E68" s="10" t="s">
        <v>169</v>
      </c>
      <c r="F68" s="10" t="s">
        <v>170</v>
      </c>
      <c r="G68" s="10">
        <v>66.2</v>
      </c>
      <c r="H68" s="10">
        <v>5</v>
      </c>
    </row>
    <row r="69" ht="25" customHeight="true" spans="1:8">
      <c r="A69" s="5">
        <v>66</v>
      </c>
      <c r="B69" s="6"/>
      <c r="C69" s="5"/>
      <c r="D69" s="5"/>
      <c r="E69" s="10" t="s">
        <v>171</v>
      </c>
      <c r="F69" s="10" t="s">
        <v>172</v>
      </c>
      <c r="G69" s="10">
        <v>65.2</v>
      </c>
      <c r="H69" s="10">
        <v>6</v>
      </c>
    </row>
    <row r="70" ht="25" customHeight="true" spans="1:8">
      <c r="A70" s="5">
        <v>67</v>
      </c>
      <c r="B70" s="6"/>
      <c r="C70" s="5"/>
      <c r="D70" s="5"/>
      <c r="E70" s="10" t="s">
        <v>173</v>
      </c>
      <c r="F70" s="10" t="s">
        <v>174</v>
      </c>
      <c r="G70" s="10">
        <v>65</v>
      </c>
      <c r="H70" s="10">
        <v>7</v>
      </c>
    </row>
    <row r="71" ht="25" customHeight="true" spans="1:8">
      <c r="A71" s="5">
        <v>68</v>
      </c>
      <c r="B71" s="6"/>
      <c r="C71" s="5"/>
      <c r="D71" s="5"/>
      <c r="E71" s="10" t="s">
        <v>175</v>
      </c>
      <c r="F71" s="10" t="s">
        <v>176</v>
      </c>
      <c r="G71" s="10">
        <v>65</v>
      </c>
      <c r="H71" s="10">
        <v>7</v>
      </c>
    </row>
    <row r="72" ht="25" customHeight="true" spans="1:8">
      <c r="A72" s="5">
        <v>69</v>
      </c>
      <c r="B72" s="6"/>
      <c r="C72" s="5"/>
      <c r="D72" s="5"/>
      <c r="E72" s="10" t="s">
        <v>177</v>
      </c>
      <c r="F72" s="10" t="s">
        <v>178</v>
      </c>
      <c r="G72" s="10">
        <v>65</v>
      </c>
      <c r="H72" s="10">
        <v>7</v>
      </c>
    </row>
    <row r="73" ht="25" customHeight="true" spans="1:8">
      <c r="A73" s="5">
        <v>70</v>
      </c>
      <c r="B73" s="6"/>
      <c r="C73" s="5"/>
      <c r="D73" s="5"/>
      <c r="E73" s="10" t="s">
        <v>179</v>
      </c>
      <c r="F73" s="10" t="s">
        <v>180</v>
      </c>
      <c r="G73" s="10">
        <v>64</v>
      </c>
      <c r="H73" s="10">
        <v>10</v>
      </c>
    </row>
    <row r="74" ht="25" customHeight="true" spans="1:8">
      <c r="A74" s="5">
        <v>71</v>
      </c>
      <c r="B74" s="6"/>
      <c r="C74" s="5"/>
      <c r="D74" s="5"/>
      <c r="E74" s="10" t="s">
        <v>181</v>
      </c>
      <c r="F74" s="10" t="s">
        <v>182</v>
      </c>
      <c r="G74" s="10">
        <v>63.7</v>
      </c>
      <c r="H74" s="10">
        <v>11</v>
      </c>
    </row>
    <row r="75" ht="25" customHeight="true" spans="1:8">
      <c r="A75" s="5">
        <v>72</v>
      </c>
      <c r="B75" s="6"/>
      <c r="C75" s="5"/>
      <c r="D75" s="5"/>
      <c r="E75" s="10" t="s">
        <v>183</v>
      </c>
      <c r="F75" s="10" t="s">
        <v>184</v>
      </c>
      <c r="G75" s="10">
        <v>63.2</v>
      </c>
      <c r="H75" s="10">
        <v>12</v>
      </c>
    </row>
    <row r="76" ht="25" customHeight="true" spans="1:8">
      <c r="A76" s="5">
        <v>73</v>
      </c>
      <c r="B76" s="6"/>
      <c r="C76" s="5"/>
      <c r="D76" s="5"/>
      <c r="E76" s="10" t="s">
        <v>185</v>
      </c>
      <c r="F76" s="10" t="s">
        <v>186</v>
      </c>
      <c r="G76" s="10">
        <v>63.2</v>
      </c>
      <c r="H76" s="10">
        <v>12</v>
      </c>
    </row>
    <row r="77" ht="25" customHeight="true" spans="1:8">
      <c r="A77" s="5">
        <v>74</v>
      </c>
      <c r="B77" s="6"/>
      <c r="C77" s="5"/>
      <c r="D77" s="5"/>
      <c r="E77" s="10" t="s">
        <v>187</v>
      </c>
      <c r="F77" s="10" t="s">
        <v>188</v>
      </c>
      <c r="G77" s="10">
        <v>63</v>
      </c>
      <c r="H77" s="10">
        <v>14</v>
      </c>
    </row>
    <row r="78" ht="25" customHeight="true" spans="1:8">
      <c r="A78" s="5">
        <v>75</v>
      </c>
      <c r="B78" s="6"/>
      <c r="C78" s="5"/>
      <c r="D78" s="5"/>
      <c r="E78" s="10" t="s">
        <v>189</v>
      </c>
      <c r="F78" s="10" t="s">
        <v>190</v>
      </c>
      <c r="G78" s="10">
        <v>62.9</v>
      </c>
      <c r="H78" s="10">
        <v>15</v>
      </c>
    </row>
    <row r="79" ht="25" customHeight="true" spans="1:8">
      <c r="A79" s="5">
        <v>76</v>
      </c>
      <c r="B79" s="6"/>
      <c r="C79" s="5"/>
      <c r="D79" s="5"/>
      <c r="E79" s="10" t="s">
        <v>191</v>
      </c>
      <c r="F79" s="10" t="s">
        <v>192</v>
      </c>
      <c r="G79" s="10">
        <v>62.7</v>
      </c>
      <c r="H79" s="10">
        <v>16</v>
      </c>
    </row>
    <row r="80" ht="25" customHeight="true" spans="1:8">
      <c r="A80" s="5">
        <v>77</v>
      </c>
      <c r="B80" s="6"/>
      <c r="C80" s="5"/>
      <c r="D80" s="5"/>
      <c r="E80" s="10" t="s">
        <v>193</v>
      </c>
      <c r="F80" s="10" t="s">
        <v>194</v>
      </c>
      <c r="G80" s="10">
        <v>61.8</v>
      </c>
      <c r="H80" s="10">
        <v>17</v>
      </c>
    </row>
    <row r="81" ht="25" customHeight="true" spans="1:8">
      <c r="A81" s="5">
        <v>78</v>
      </c>
      <c r="B81" s="6"/>
      <c r="C81" s="5"/>
      <c r="D81" s="5"/>
      <c r="E81" s="10" t="s">
        <v>195</v>
      </c>
      <c r="F81" s="10" t="s">
        <v>196</v>
      </c>
      <c r="G81" s="10">
        <v>61.4</v>
      </c>
      <c r="H81" s="10">
        <v>18</v>
      </c>
    </row>
    <row r="82" ht="25" customHeight="true" spans="1:8">
      <c r="A82" s="5">
        <v>79</v>
      </c>
      <c r="B82" s="6"/>
      <c r="C82" s="5" t="s">
        <v>197</v>
      </c>
      <c r="D82" s="5" t="s">
        <v>198</v>
      </c>
      <c r="E82" s="10" t="s">
        <v>199</v>
      </c>
      <c r="F82" s="10" t="s">
        <v>200</v>
      </c>
      <c r="G82" s="10">
        <v>59.2</v>
      </c>
      <c r="H82" s="10">
        <v>1</v>
      </c>
    </row>
    <row r="83" ht="25" customHeight="true" spans="1:8">
      <c r="A83" s="5">
        <v>80</v>
      </c>
      <c r="B83" s="6"/>
      <c r="C83" s="5"/>
      <c r="D83" s="5"/>
      <c r="E83" s="10" t="s">
        <v>201</v>
      </c>
      <c r="F83" s="10" t="s">
        <v>202</v>
      </c>
      <c r="G83" s="10">
        <v>57.5</v>
      </c>
      <c r="H83" s="10">
        <v>2</v>
      </c>
    </row>
    <row r="84" ht="25" customHeight="true" spans="1:8">
      <c r="A84" s="5">
        <v>81</v>
      </c>
      <c r="B84" s="6"/>
      <c r="C84" s="5"/>
      <c r="D84" s="5"/>
      <c r="E84" s="10" t="s">
        <v>203</v>
      </c>
      <c r="F84" s="10" t="s">
        <v>204</v>
      </c>
      <c r="G84" s="10">
        <v>57</v>
      </c>
      <c r="H84" s="10">
        <v>3</v>
      </c>
    </row>
    <row r="85" ht="25" customHeight="true" spans="1:8">
      <c r="A85" s="5">
        <v>82</v>
      </c>
      <c r="B85" s="6"/>
      <c r="C85" s="11" t="s">
        <v>11</v>
      </c>
      <c r="D85" s="11" t="s">
        <v>205</v>
      </c>
      <c r="E85" s="10" t="s">
        <v>206</v>
      </c>
      <c r="F85" s="12" t="s">
        <v>207</v>
      </c>
      <c r="G85" s="10">
        <v>76.3</v>
      </c>
      <c r="H85" s="10">
        <v>1</v>
      </c>
    </row>
    <row r="86" ht="25" customHeight="true" spans="1:8">
      <c r="A86" s="5">
        <v>83</v>
      </c>
      <c r="B86" s="6"/>
      <c r="C86" s="11"/>
      <c r="D86" s="11"/>
      <c r="E86" s="10" t="s">
        <v>208</v>
      </c>
      <c r="F86" s="12" t="s">
        <v>209</v>
      </c>
      <c r="G86" s="10">
        <v>75.7</v>
      </c>
      <c r="H86" s="10">
        <v>2</v>
      </c>
    </row>
    <row r="87" ht="25" customHeight="true" spans="1:8">
      <c r="A87" s="5">
        <v>84</v>
      </c>
      <c r="B87" s="6"/>
      <c r="C87" s="11"/>
      <c r="D87" s="11"/>
      <c r="E87" s="10" t="s">
        <v>210</v>
      </c>
      <c r="F87" s="12" t="s">
        <v>211</v>
      </c>
      <c r="G87" s="10">
        <v>73.5</v>
      </c>
      <c r="H87" s="10">
        <v>3</v>
      </c>
    </row>
    <row r="88" ht="25" customHeight="true" spans="1:8">
      <c r="A88" s="5">
        <v>85</v>
      </c>
      <c r="B88" s="6"/>
      <c r="C88" s="11"/>
      <c r="D88" s="11"/>
      <c r="E88" s="10" t="s">
        <v>212</v>
      </c>
      <c r="F88" s="12" t="s">
        <v>213</v>
      </c>
      <c r="G88" s="10">
        <v>73.5</v>
      </c>
      <c r="H88" s="10">
        <v>3</v>
      </c>
    </row>
    <row r="89" ht="25" customHeight="true" spans="1:8">
      <c r="A89" s="5">
        <v>86</v>
      </c>
      <c r="B89" s="6" t="s">
        <v>214</v>
      </c>
      <c r="C89" s="11" t="s">
        <v>197</v>
      </c>
      <c r="D89" s="11" t="s">
        <v>215</v>
      </c>
      <c r="E89" s="10" t="s">
        <v>216</v>
      </c>
      <c r="F89" s="10" t="s">
        <v>217</v>
      </c>
      <c r="G89" s="10">
        <v>74.2</v>
      </c>
      <c r="H89" s="10">
        <v>1</v>
      </c>
    </row>
    <row r="90" ht="25" customHeight="true" spans="1:8">
      <c r="A90" s="5">
        <v>87</v>
      </c>
      <c r="B90" s="6"/>
      <c r="C90" s="11"/>
      <c r="D90" s="11"/>
      <c r="E90" s="10" t="s">
        <v>218</v>
      </c>
      <c r="F90" s="10" t="s">
        <v>219</v>
      </c>
      <c r="G90" s="10">
        <v>73.8</v>
      </c>
      <c r="H90" s="10">
        <v>2</v>
      </c>
    </row>
    <row r="91" ht="25" customHeight="true" spans="1:8">
      <c r="A91" s="5">
        <v>88</v>
      </c>
      <c r="B91" s="6"/>
      <c r="C91" s="11"/>
      <c r="D91" s="11"/>
      <c r="E91" s="10" t="s">
        <v>220</v>
      </c>
      <c r="F91" s="10" t="s">
        <v>221</v>
      </c>
      <c r="G91" s="10">
        <v>72.6</v>
      </c>
      <c r="H91" s="10">
        <v>3</v>
      </c>
    </row>
    <row r="92" ht="25" customHeight="true" spans="1:8">
      <c r="A92" s="5">
        <v>89</v>
      </c>
      <c r="B92" s="6"/>
      <c r="C92" s="11" t="s">
        <v>222</v>
      </c>
      <c r="D92" s="11" t="s">
        <v>223</v>
      </c>
      <c r="E92" s="10" t="s">
        <v>224</v>
      </c>
      <c r="F92" s="10" t="s">
        <v>225</v>
      </c>
      <c r="G92" s="10">
        <v>74.9</v>
      </c>
      <c r="H92" s="10">
        <v>1</v>
      </c>
    </row>
    <row r="93" ht="25" customHeight="true" spans="1:8">
      <c r="A93" s="5">
        <v>90</v>
      </c>
      <c r="B93" s="6"/>
      <c r="C93" s="11"/>
      <c r="D93" s="11"/>
      <c r="E93" s="10" t="s">
        <v>226</v>
      </c>
      <c r="F93" s="10" t="s">
        <v>227</v>
      </c>
      <c r="G93" s="10">
        <v>73.1</v>
      </c>
      <c r="H93" s="10">
        <v>2</v>
      </c>
    </row>
    <row r="94" ht="25" customHeight="true" spans="1:8">
      <c r="A94" s="5">
        <v>91</v>
      </c>
      <c r="B94" s="6"/>
      <c r="C94" s="11"/>
      <c r="D94" s="11"/>
      <c r="E94" s="10" t="s">
        <v>228</v>
      </c>
      <c r="F94" s="10" t="s">
        <v>229</v>
      </c>
      <c r="G94" s="10">
        <v>73.1</v>
      </c>
      <c r="H94" s="10">
        <v>2</v>
      </c>
    </row>
    <row r="95" ht="25" customHeight="true" spans="1:8">
      <c r="A95" s="5">
        <v>92</v>
      </c>
      <c r="B95" s="6"/>
      <c r="C95" s="11" t="s">
        <v>230</v>
      </c>
      <c r="D95" s="11" t="s">
        <v>231</v>
      </c>
      <c r="E95" s="10" t="s">
        <v>232</v>
      </c>
      <c r="F95" s="10" t="s">
        <v>233</v>
      </c>
      <c r="G95" s="10">
        <v>75.6</v>
      </c>
      <c r="H95" s="10">
        <v>1</v>
      </c>
    </row>
    <row r="96" ht="25" customHeight="true" spans="1:8">
      <c r="A96" s="5">
        <v>93</v>
      </c>
      <c r="B96" s="6"/>
      <c r="C96" s="11"/>
      <c r="D96" s="11"/>
      <c r="E96" s="10" t="s">
        <v>234</v>
      </c>
      <c r="F96" s="10" t="s">
        <v>235</v>
      </c>
      <c r="G96" s="10">
        <v>72.3</v>
      </c>
      <c r="H96" s="10">
        <v>2</v>
      </c>
    </row>
    <row r="97" ht="25" customHeight="true" spans="1:8">
      <c r="A97" s="5">
        <v>94</v>
      </c>
      <c r="B97" s="6"/>
      <c r="C97" s="11"/>
      <c r="D97" s="11"/>
      <c r="E97" s="10" t="s">
        <v>236</v>
      </c>
      <c r="F97" s="10" t="s">
        <v>237</v>
      </c>
      <c r="G97" s="10">
        <v>71.1</v>
      </c>
      <c r="H97" s="10">
        <v>3</v>
      </c>
    </row>
    <row r="98" ht="25" customHeight="true" spans="1:8">
      <c r="A98" s="5">
        <v>95</v>
      </c>
      <c r="B98" s="6"/>
      <c r="C98" s="5" t="s">
        <v>238</v>
      </c>
      <c r="D98" s="5" t="s">
        <v>239</v>
      </c>
      <c r="E98" s="10" t="s">
        <v>240</v>
      </c>
      <c r="F98" s="10" t="s">
        <v>241</v>
      </c>
      <c r="G98" s="10">
        <v>69.2</v>
      </c>
      <c r="H98" s="10">
        <v>1</v>
      </c>
    </row>
    <row r="99" ht="25" customHeight="true" spans="1:8">
      <c r="A99" s="5">
        <v>96</v>
      </c>
      <c r="B99" s="6"/>
      <c r="C99" s="5"/>
      <c r="D99" s="5"/>
      <c r="E99" s="10" t="s">
        <v>242</v>
      </c>
      <c r="F99" s="10" t="s">
        <v>243</v>
      </c>
      <c r="G99" s="10">
        <v>68.5</v>
      </c>
      <c r="H99" s="10">
        <v>2</v>
      </c>
    </row>
    <row r="100" ht="25" customHeight="true" spans="1:8">
      <c r="A100" s="5">
        <v>97</v>
      </c>
      <c r="B100" s="6"/>
      <c r="C100" s="5"/>
      <c r="D100" s="5"/>
      <c r="E100" s="10" t="s">
        <v>244</v>
      </c>
      <c r="F100" s="10" t="s">
        <v>245</v>
      </c>
      <c r="G100" s="10">
        <v>67.9</v>
      </c>
      <c r="H100" s="10">
        <v>3</v>
      </c>
    </row>
    <row r="101" ht="25" customHeight="true" spans="1:8">
      <c r="A101" s="5">
        <v>98</v>
      </c>
      <c r="B101" s="6"/>
      <c r="C101" s="5" t="s">
        <v>246</v>
      </c>
      <c r="D101" s="5" t="s">
        <v>247</v>
      </c>
      <c r="E101" s="10" t="s">
        <v>248</v>
      </c>
      <c r="F101" s="10" t="s">
        <v>249</v>
      </c>
      <c r="G101" s="10">
        <v>72.3</v>
      </c>
      <c r="H101" s="10">
        <v>1</v>
      </c>
    </row>
    <row r="102" ht="25" customHeight="true" spans="1:8">
      <c r="A102" s="5">
        <v>99</v>
      </c>
      <c r="B102" s="6"/>
      <c r="C102" s="5"/>
      <c r="D102" s="5"/>
      <c r="E102" s="10" t="s">
        <v>250</v>
      </c>
      <c r="F102" s="10" t="s">
        <v>251</v>
      </c>
      <c r="G102" s="10">
        <v>70.7</v>
      </c>
      <c r="H102" s="10">
        <v>2</v>
      </c>
    </row>
    <row r="103" ht="25" customHeight="true" spans="1:8">
      <c r="A103" s="5">
        <v>100</v>
      </c>
      <c r="B103" s="6"/>
      <c r="C103" s="5"/>
      <c r="D103" s="5"/>
      <c r="E103" s="10" t="s">
        <v>252</v>
      </c>
      <c r="F103" s="10" t="s">
        <v>253</v>
      </c>
      <c r="G103" s="10">
        <v>69.8</v>
      </c>
      <c r="H103" s="10">
        <v>3</v>
      </c>
    </row>
    <row r="104" ht="25" customHeight="true" spans="1:8">
      <c r="A104" s="5">
        <v>101</v>
      </c>
      <c r="B104" s="6"/>
      <c r="C104" s="11" t="s">
        <v>11</v>
      </c>
      <c r="D104" s="11" t="s">
        <v>254</v>
      </c>
      <c r="E104" s="10" t="s">
        <v>255</v>
      </c>
      <c r="F104" s="12" t="s">
        <v>256</v>
      </c>
      <c r="G104" s="10">
        <v>74.9</v>
      </c>
      <c r="H104" s="10">
        <v>1</v>
      </c>
    </row>
    <row r="105" ht="25" customHeight="true" spans="1:8">
      <c r="A105" s="5">
        <v>102</v>
      </c>
      <c r="B105" s="6"/>
      <c r="C105" s="11"/>
      <c r="D105" s="11"/>
      <c r="E105" s="10" t="s">
        <v>257</v>
      </c>
      <c r="F105" s="12" t="s">
        <v>258</v>
      </c>
      <c r="G105" s="10">
        <v>69.8</v>
      </c>
      <c r="H105" s="10">
        <v>2</v>
      </c>
    </row>
    <row r="106" ht="25" customHeight="true" spans="1:8">
      <c r="A106" s="5">
        <v>103</v>
      </c>
      <c r="B106" s="6"/>
      <c r="C106" s="11"/>
      <c r="D106" s="11"/>
      <c r="E106" s="10" t="s">
        <v>259</v>
      </c>
      <c r="F106" s="12" t="s">
        <v>260</v>
      </c>
      <c r="G106" s="10">
        <v>69.7</v>
      </c>
      <c r="H106" s="10">
        <v>3</v>
      </c>
    </row>
  </sheetData>
  <sheetProtection password="E857" sheet="1" formatCells="0" formatColumns="0" formatRows="0" insertRows="0" insertColumns="0" insertHyperlinks="0" deleteColumns="0" deleteRows="0" sort="0" autoFilter="0" pivotTables="0" objects="1"/>
  <mergeCells count="50">
    <mergeCell ref="A2:H2"/>
    <mergeCell ref="B4:B63"/>
    <mergeCell ref="B64:B88"/>
    <mergeCell ref="B89:B106"/>
    <mergeCell ref="C4:C9"/>
    <mergeCell ref="C10:C12"/>
    <mergeCell ref="C13:C15"/>
    <mergeCell ref="C16:C18"/>
    <mergeCell ref="C19:C24"/>
    <mergeCell ref="C25:C27"/>
    <mergeCell ref="C28:C30"/>
    <mergeCell ref="C31:C33"/>
    <mergeCell ref="C34:C36"/>
    <mergeCell ref="C37:C48"/>
    <mergeCell ref="C49:C51"/>
    <mergeCell ref="C52:C54"/>
    <mergeCell ref="C55:C57"/>
    <mergeCell ref="C58:C63"/>
    <mergeCell ref="C64:C81"/>
    <mergeCell ref="C82:C84"/>
    <mergeCell ref="C85:C88"/>
    <mergeCell ref="C89:C91"/>
    <mergeCell ref="C92:C94"/>
    <mergeCell ref="C95:C97"/>
    <mergeCell ref="C98:C100"/>
    <mergeCell ref="C101:C103"/>
    <mergeCell ref="C104:C106"/>
    <mergeCell ref="D4:D9"/>
    <mergeCell ref="D10:D12"/>
    <mergeCell ref="D13:D15"/>
    <mergeCell ref="D16:D18"/>
    <mergeCell ref="D19:D24"/>
    <mergeCell ref="D25:D27"/>
    <mergeCell ref="D28:D30"/>
    <mergeCell ref="D31:D33"/>
    <mergeCell ref="D34:D36"/>
    <mergeCell ref="D37:D48"/>
    <mergeCell ref="D49:D51"/>
    <mergeCell ref="D52:D54"/>
    <mergeCell ref="D55:D57"/>
    <mergeCell ref="D58:D63"/>
    <mergeCell ref="D64:D81"/>
    <mergeCell ref="D82:D84"/>
    <mergeCell ref="D85:D88"/>
    <mergeCell ref="D89:D91"/>
    <mergeCell ref="D92:D94"/>
    <mergeCell ref="D95:D97"/>
    <mergeCell ref="D98:D100"/>
    <mergeCell ref="D101:D103"/>
    <mergeCell ref="D104:D106"/>
  </mergeCells>
  <conditionalFormatting sqref="E6">
    <cfRule type="duplicateValues" dxfId="0" priority="12"/>
  </conditionalFormatting>
  <conditionalFormatting sqref="E25">
    <cfRule type="duplicateValues" dxfId="0" priority="17"/>
  </conditionalFormatting>
  <conditionalFormatting sqref="E26">
    <cfRule type="duplicateValues" dxfId="0" priority="16"/>
  </conditionalFormatting>
  <conditionalFormatting sqref="E27">
    <cfRule type="duplicateValues" dxfId="0" priority="15"/>
  </conditionalFormatting>
  <conditionalFormatting sqref="E41">
    <cfRule type="duplicateValues" dxfId="0" priority="5"/>
  </conditionalFormatting>
  <conditionalFormatting sqref="E47">
    <cfRule type="duplicateValues" dxfId="0" priority="7"/>
  </conditionalFormatting>
  <conditionalFormatting sqref="E48">
    <cfRule type="duplicateValues" dxfId="0" priority="6"/>
  </conditionalFormatting>
  <conditionalFormatting sqref="E60">
    <cfRule type="duplicateValues" dxfId="0" priority="2"/>
  </conditionalFormatting>
  <conditionalFormatting sqref="E4:E5">
    <cfRule type="duplicateValues" dxfId="0" priority="14"/>
  </conditionalFormatting>
  <conditionalFormatting sqref="E7:E9">
    <cfRule type="duplicateValues" dxfId="0" priority="13"/>
  </conditionalFormatting>
  <conditionalFormatting sqref="E10:E12">
    <cfRule type="duplicateValues" dxfId="0" priority="37"/>
  </conditionalFormatting>
  <conditionalFormatting sqref="E13:E15">
    <cfRule type="duplicateValues" dxfId="0" priority="36"/>
  </conditionalFormatting>
  <conditionalFormatting sqref="E16:E18">
    <cfRule type="duplicateValues" dxfId="0" priority="11"/>
  </conditionalFormatting>
  <conditionalFormatting sqref="E19:E24">
    <cfRule type="duplicateValues" dxfId="0" priority="33"/>
  </conditionalFormatting>
  <conditionalFormatting sqref="E37:E40">
    <cfRule type="duplicateValues" dxfId="0" priority="10"/>
  </conditionalFormatting>
  <conditionalFormatting sqref="E42:E44">
    <cfRule type="duplicateValues" dxfId="0" priority="9"/>
  </conditionalFormatting>
  <conditionalFormatting sqref="E45:E46">
    <cfRule type="duplicateValues" dxfId="0" priority="8"/>
  </conditionalFormatting>
  <conditionalFormatting sqref="E58:E59">
    <cfRule type="duplicateValues" dxfId="0" priority="4"/>
  </conditionalFormatting>
  <conditionalFormatting sqref="E61:E63">
    <cfRule type="duplicateValues" dxfId="0" priority="3"/>
  </conditionalFormatting>
  <conditionalFormatting sqref="E95:E97">
    <cfRule type="duplicateValues" dxfId="0" priority="1"/>
  </conditionalFormatting>
  <printOptions horizontalCentered="true"/>
  <pageMargins left="0.118055555555556" right="0.118055555555556" top="0.747916666666667" bottom="0.747916666666667" header="0.314583333333333" footer="0.314583333333333"/>
  <pageSetup paperSize="9" scale="85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greatwall</cp:lastModifiedBy>
  <dcterms:created xsi:type="dcterms:W3CDTF">2018-04-09T18:21:00Z</dcterms:created>
  <cp:lastPrinted>2021-10-26T19:26:00Z</cp:lastPrinted>
  <dcterms:modified xsi:type="dcterms:W3CDTF">2024-04-09T11:14:13Z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75EA719B069945B8909C0E4A80CB457A</vt:lpwstr>
  </property>
  <property fmtid="{D5CDD505-2E9C-101B-9397-08002B2CF9AE}" pid="3" name="KSOProductBuildVer">
    <vt:lpwstr>2052-11.8.2.10337</vt:lpwstr>
  </property>
</Properties>
</file>